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<sst xmlns="http://schemas.openxmlformats.org/spreadsheetml/2006/main" count="38" uniqueCount="34">
  <si>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</si>
  <si>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</si>
  <si>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</si>
  <si>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</si>
  <si>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</si>
  <si>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</si>
  <si>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</si>
  <si>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</si>
  <si>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</si>
  <si>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</si>
  <si>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</si>
  <si>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</si>
  <si>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</si>
  <si>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</si>
  <si>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</si>
  <si>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</si>
  <si>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</si>
  <si>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</si>
  <si>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</si>
  <si>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</si>
  <si>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</si>
  <si>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</si>
  <si>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</si>
  <si>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</si>
  <si>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</si>
  <si>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</si>
  <si>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</si>
  <si>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Суп гороховый</t>
  </si>
  <si>
    <t>Макароны отварные</t>
  </si>
  <si>
    <t>Птица отварная</t>
  </si>
  <si>
    <t>напиток</t>
  </si>
  <si>
    <t>Хлеб пшеничный</t>
  </si>
  <si>
    <t>Сок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</si>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</sst>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139</v>
      </c>
      <c r="D4" s="32" t="s">
        <v>27</v>
      </c>
      <c r="E4" s="38">
        <v>200</v>
      </c>
      <c r="F4" s="6">
        <v>32.24</v>
      </c>
      <c r="G4" s="23">
        <v>173.48</v>
      </c>
      <c r="H4" s="14">
        <v>9.3800000000000008</v>
      </c>
      <c r="I4" s="14">
        <v>5.87</v>
      </c>
      <c r="J4" s="14">
        <v>12.3</v>
      </c>
    </row>
    <row r="5" spans="1:10">
      <c r="A5" s="7"/>
      <c r="B5" s="43" t="s">
        <v>11</v>
      </c>
      <c r="C5" s="38">
        <v>332</v>
      </c>
      <c r="D5" s="38" t="s">
        <v>28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1" t="s">
        <v>11</v>
      </c>
      <c r="C6" s="38">
        <v>637</v>
      </c>
      <c r="D6" s="38" t="s">
        <v>29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39" t="s">
        <v>21</v>
      </c>
      <c r="C7" s="38">
        <v>1</v>
      </c>
      <c r="D7" s="38" t="s">
        <v>31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8"/>
      <c r="B8" s="1" t="s">
        <v>30</v>
      </c>
      <c r="C8" s="38"/>
      <c r="D8" s="38" t="s">
        <v>32</v>
      </c>
      <c r="E8" s="38">
        <v>200</v>
      </c>
      <c r="F8" s="3">
        <v>16.89</v>
      </c>
      <c r="G8" s="26"/>
      <c r="H8" s="19"/>
      <c r="I8" s="19"/>
      <c r="J8" s="19"/>
    </row>
    <row r="9" spans="1:10">
      <c r="A9" s="4" t="s">
        <v>12</v>
      </c>
      <c r="B9" s="1" t="s">
        <v>18</v>
      </c>
      <c r="C9" s="38"/>
      <c r="D9" s="38" t="s">
        <v>33</v>
      </c>
      <c r="E9" s="3">
        <v>60</v>
      </c>
      <c r="F9" s="24">
        <v>14.36</v>
      </c>
      <c r="G9" s="19">
        <v>359</v>
      </c>
      <c r="H9" s="19">
        <v>1.4</v>
      </c>
      <c r="I9" s="19">
        <v>8.1999999999999993</v>
      </c>
      <c r="J9" s="19">
        <v>69.400000000000006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26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113.58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2024-11-21T03:30:20Z</dcterms:modified>
</cp:coreProperties>
</file>