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<sst xmlns="http://schemas.openxmlformats.org/spreadsheetml/2006/main" count="35" uniqueCount="33">
  <si>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</si>
  <si>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</si>
  <si>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</si>
  <si>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</si>
  <si>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</si>
  <si>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</si>
  <si>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</si>
  <si>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</si>
  <si>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</si>
  <si>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</si>
  <si>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</si>
  <si>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</si>
  <si>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</si>
  <si>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</si>
  <si>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</si>
  <si>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</si>
  <si>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</si>
  <si>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</si>
  <si>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</si>
  <si>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</si>
  <si>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</si>
  <si>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</si>
  <si>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</si>
  <si>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</si>
  <si>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</si>
  <si>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</si>
  <si>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</si>
  <si>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</si>
  <si>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</si>
  <si>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Рыба припущенная</t>
  </si>
  <si>
    <t>Гарнир рисовый</t>
  </si>
  <si>
    <t xml:space="preserve">Чай с сахаром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</si>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</sst>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C14" sqref="C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511</v>
      </c>
      <c r="D4" s="36" t="s">
        <v>30</v>
      </c>
      <c r="E4" s="6">
        <v>150</v>
      </c>
      <c r="F4" s="23">
        <v>13.32</v>
      </c>
      <c r="G4" s="14">
        <v>162.30000000000001</v>
      </c>
      <c r="H4" s="14">
        <v>2.38</v>
      </c>
      <c r="I4" s="14">
        <v>5.26</v>
      </c>
      <c r="J4" s="14">
        <v>1.24</v>
      </c>
    </row>
    <row r="5" spans="1:10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32.58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>
      <c r="A7" s="7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8"/>
      <c r="B8" s="1" t="s">
        <v>18</v>
      </c>
      <c r="C8" s="1"/>
      <c r="D8" s="39" t="s">
        <v>32</v>
      </c>
      <c r="E8" s="9">
        <v>200</v>
      </c>
      <c r="F8" s="25">
        <v>43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4" t="s">
        <v>12</v>
      </c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7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 t="s">
        <v>13</v>
      </c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C20" s="9"/>
      <c r="D20" s="33"/>
      <c r="E20" s="17"/>
      <c r="F20" s="25">
        <f>SUM(F4:F9)</f>
        <v>93.86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2024-02-16T03:04:22Z</dcterms:modified>
</cp:coreProperties>
</file>